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92603D88-459A-4064-90B6-8ED9384661B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<sst xmlns="http://schemas.openxmlformats.org/spreadsheetml/2006/main" count="211" uniqueCount="45">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</sst>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0" fontId="2" fillId="2" borderId="1" xfId="0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24"/>
  <sheetViews>
    <sheetView tabSelected="1" workbookViewId="0">
      <pane xSplit="1" ySplit="5" topLeftCell="GA6" activePane="bottomRight" state="frozen"/>
      <selection pane="topRight" activeCell="B1" sqref="B1"/>
      <selection pane="bottomLeft" activeCell="A6" sqref="A6"/>
      <selection pane="bottomRight" activeCell="GO14" sqref="GO14"/>
    </sheetView>
  </sheetViews>
  <sheetFormatPr defaultColWidth="8.140625" defaultRowHeight="12.75" x14ac:dyDescent="0.2"/>
  <cols>
    <col min="1" max="1" width="42.85546875" style="1" bestFit="1" customWidth="1"/>
    <col min="2" max="30" width="8.42578125" style="1" bestFit="1" customWidth="1"/>
    <col min="31" max="31" width="8.42578125" style="2" bestFit="1" customWidth="1"/>
    <col min="32" max="43" width="8.42578125" style="1" bestFit="1" customWidth="1"/>
    <col min="44" max="44" width="9" style="1" bestFit="1" customWidth="1"/>
    <col min="45" max="46" width="8.42578125" style="1" bestFit="1" customWidth="1"/>
    <col min="47" max="87" width="9" style="1" bestFit="1" customWidth="1"/>
    <col min="88" max="88" width="9.28515625" style="1" bestFit="1" customWidth="1"/>
    <col min="89" max="108" width="9" style="1" bestFit="1" customWidth="1"/>
    <col min="109" max="110" width="9.42578125" style="1" bestFit="1" customWidth="1"/>
    <col min="111" max="112" width="9" style="1" bestFit="1" customWidth="1"/>
    <col min="113" max="113" width="9.42578125" style="1" bestFit="1" customWidth="1"/>
    <col min="114" max="129" width="9" style="1" bestFit="1" customWidth="1"/>
    <col min="130" max="182" width="9.42578125" style="1" bestFit="1" customWidth="1"/>
    <col min="183" max="194" width="12.7109375" style="1" customWidth="1"/>
    <col min="195" max="16384" width="8.140625" style="1"/>
  </cols>
  <sheetData>
    <row r="1" spans="1:195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</row>
    <row r="2" spans="1:195" ht="15.75" x14ac:dyDescent="0.2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</row>
    <row r="3" spans="1:195" x14ac:dyDescent="0.2">
      <c r="A3" s="17" t="s">
        <v>1</v>
      </c>
    </row>
    <row r="4" spans="1:195" x14ac:dyDescent="0.2">
      <c r="A4" s="19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  <c r="GL4" s="4">
        <v>2025</v>
      </c>
    </row>
    <row r="5" spans="1:195" x14ac:dyDescent="0.2">
      <c r="A5" s="19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17</v>
      </c>
      <c r="FB5" s="4" t="s">
        <v>19</v>
      </c>
      <c r="FC5" s="4" t="s">
        <v>4</v>
      </c>
      <c r="FD5" s="4" t="s">
        <v>18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18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18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  <c r="GL5" s="4" t="s">
        <v>3</v>
      </c>
    </row>
    <row r="6" spans="1:195" s="9" customFormat="1" x14ac:dyDescent="0.2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  <c r="EY6" s="7">
        <v>1073960.7622581818</v>
      </c>
      <c r="EZ6" s="7">
        <v>1070278.6965565311</v>
      </c>
      <c r="FA6" s="7">
        <v>1084599.310842382</v>
      </c>
      <c r="FB6" s="7">
        <v>1108029.745514337</v>
      </c>
      <c r="FC6" s="7">
        <v>1103547.9773228103</v>
      </c>
      <c r="FD6" s="7">
        <v>1102493.6354418083</v>
      </c>
      <c r="FE6" s="7">
        <v>1152708.2611718201</v>
      </c>
      <c r="FF6" s="7">
        <v>1145201.7544394378</v>
      </c>
      <c r="FG6" s="7">
        <v>1195848.5571242757</v>
      </c>
      <c r="FH6" s="7">
        <v>1238696.2357626073</v>
      </c>
      <c r="FI6" s="7">
        <v>1283652.9830406348</v>
      </c>
      <c r="FJ6" s="7">
        <v>1299710.9480287053</v>
      </c>
      <c r="FK6" s="7">
        <v>1331042.1250394713</v>
      </c>
      <c r="FL6" s="7">
        <v>1368272.7214828923</v>
      </c>
      <c r="FM6" s="7">
        <v>1376732.8469725035</v>
      </c>
      <c r="FN6" s="7">
        <v>1401101.8179647312</v>
      </c>
      <c r="FO6" s="7">
        <v>1439484.5406644484</v>
      </c>
      <c r="FP6" s="7">
        <v>1460945.8791229797</v>
      </c>
      <c r="FQ6" s="7">
        <v>1488167.0971987771</v>
      </c>
      <c r="FR6" s="7">
        <v>1547262.2433344824</v>
      </c>
      <c r="FS6" s="7">
        <v>1613262.0868552998</v>
      </c>
      <c r="FT6" s="7">
        <v>1613262.0868552998</v>
      </c>
      <c r="FU6" s="7">
        <v>1682214.0231118605</v>
      </c>
      <c r="FV6" s="7">
        <v>1707476.6416078534</v>
      </c>
      <c r="FW6" s="7">
        <v>1755855.1492530887</v>
      </c>
      <c r="FX6" s="7">
        <v>1791117.8419275372</v>
      </c>
      <c r="FY6" s="7">
        <v>1820381.7317846008</v>
      </c>
      <c r="FZ6" s="7">
        <v>1918829.4315339022</v>
      </c>
      <c r="GA6" s="7">
        <v>1954912.3156102912</v>
      </c>
      <c r="GB6" s="7">
        <v>2000928.5460966711</v>
      </c>
      <c r="GC6" s="7">
        <v>2066444.9358921195</v>
      </c>
      <c r="GD6" s="7">
        <v>2085179.1263336944</v>
      </c>
      <c r="GE6" s="7">
        <v>2114310.9421050078</v>
      </c>
      <c r="GF6" s="7">
        <v>2154007.9094770229</v>
      </c>
      <c r="GG6" s="7">
        <v>2195232.5068072225</v>
      </c>
      <c r="GH6" s="7">
        <v>2220190.9051562399</v>
      </c>
      <c r="GI6" s="7">
        <v>2232898.8533396879</v>
      </c>
      <c r="GJ6" s="7">
        <v>2309921.3538410589</v>
      </c>
      <c r="GK6" s="7">
        <v>2376675.230250089</v>
      </c>
      <c r="GL6" s="7">
        <v>2517869.2192270784</v>
      </c>
      <c r="GM6" s="18"/>
    </row>
    <row r="7" spans="1:195" x14ac:dyDescent="0.2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  <c r="EY7" s="11">
        <v>1110536.5625596817</v>
      </c>
      <c r="EZ7" s="11">
        <v>1106404.2402280511</v>
      </c>
      <c r="FA7" s="11">
        <v>1120948.0090599621</v>
      </c>
      <c r="FB7" s="11">
        <v>1144679.319930257</v>
      </c>
      <c r="FC7" s="11">
        <v>1140278.0586026902</v>
      </c>
      <c r="FD7" s="11">
        <v>1138635.8617094902</v>
      </c>
      <c r="FE7" s="11">
        <v>1189545.6674256702</v>
      </c>
      <c r="FF7" s="11">
        <v>1182577.1512207189</v>
      </c>
      <c r="FG7" s="11">
        <v>1234298.5166097768</v>
      </c>
      <c r="FH7" s="11">
        <v>1277120.2862241946</v>
      </c>
      <c r="FI7" s="11">
        <v>1322380.3013264737</v>
      </c>
      <c r="FJ7" s="11">
        <v>1338180.8799065358</v>
      </c>
      <c r="FK7" s="11">
        <v>1369932.595870873</v>
      </c>
      <c r="FL7" s="11">
        <v>1407012.7787537856</v>
      </c>
      <c r="FM7" s="11">
        <v>1415141.0810940838</v>
      </c>
      <c r="FN7" s="11">
        <v>1440143.1710267835</v>
      </c>
      <c r="FO7" s="11">
        <v>1478201.1027008072</v>
      </c>
      <c r="FP7" s="11">
        <v>1499421.0997410452</v>
      </c>
      <c r="FQ7" s="11">
        <v>1526459.5701154645</v>
      </c>
      <c r="FR7" s="11">
        <v>1585886.1351849292</v>
      </c>
      <c r="FS7" s="11">
        <v>1652306.2280898532</v>
      </c>
      <c r="FT7" s="11">
        <v>1652306.2280898532</v>
      </c>
      <c r="FU7" s="11">
        <v>1720813.899668202</v>
      </c>
      <c r="FV7" s="11">
        <v>1746215.3663333496</v>
      </c>
      <c r="FW7" s="11">
        <v>1794268.7249032117</v>
      </c>
      <c r="FX7" s="11">
        <v>1829803.019027804</v>
      </c>
      <c r="FY7" s="11">
        <v>1858977.361343933</v>
      </c>
      <c r="FZ7" s="11">
        <v>1957696.4617469534</v>
      </c>
      <c r="GA7" s="11">
        <v>1994257.4491486601</v>
      </c>
      <c r="GB7" s="11">
        <v>2040653.4902287584</v>
      </c>
      <c r="GC7" s="11">
        <v>2105734.3049667268</v>
      </c>
      <c r="GD7" s="11">
        <v>2124044.7338487548</v>
      </c>
      <c r="GE7" s="11">
        <v>2153250.9049991043</v>
      </c>
      <c r="GF7" s="11">
        <v>2192941.8936081324</v>
      </c>
      <c r="GG7" s="11">
        <v>2234934.4165880913</v>
      </c>
      <c r="GH7" s="11">
        <v>2260870.6976065524</v>
      </c>
      <c r="GI7" s="11">
        <v>2273660.9584206906</v>
      </c>
      <c r="GJ7" s="11">
        <v>2350277.2717939643</v>
      </c>
      <c r="GK7" s="11">
        <v>2417781.9438179135</v>
      </c>
      <c r="GL7" s="11">
        <v>2558918.9072549092</v>
      </c>
      <c r="GM7" s="18"/>
    </row>
    <row r="8" spans="1:195" x14ac:dyDescent="0.2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  <c r="EY8" s="11">
        <v>36575.800301499999</v>
      </c>
      <c r="EZ8" s="11">
        <v>36125.543671519998</v>
      </c>
      <c r="FA8" s="11">
        <v>36348.69821758</v>
      </c>
      <c r="FB8" s="11">
        <v>36649.574415920004</v>
      </c>
      <c r="FC8" s="11">
        <v>36730.081279880003</v>
      </c>
      <c r="FD8" s="11">
        <v>36142.226267682003</v>
      </c>
      <c r="FE8" s="11">
        <v>36837.40625385</v>
      </c>
      <c r="FF8" s="11">
        <v>37375.39678128119</v>
      </c>
      <c r="FG8" s="11">
        <v>38449.959485501109</v>
      </c>
      <c r="FH8" s="11">
        <v>38424.05046158722</v>
      </c>
      <c r="FI8" s="11">
        <v>38727.318285839036</v>
      </c>
      <c r="FJ8" s="11">
        <v>38469.931877830524</v>
      </c>
      <c r="FK8" s="11">
        <v>38890.47083140153</v>
      </c>
      <c r="FL8" s="11">
        <v>38740.057270893434</v>
      </c>
      <c r="FM8" s="11">
        <v>38408.234121580426</v>
      </c>
      <c r="FN8" s="11">
        <v>39041.3530620522</v>
      </c>
      <c r="FO8" s="11">
        <v>38716.562036358853</v>
      </c>
      <c r="FP8" s="11">
        <v>38475.220618065345</v>
      </c>
      <c r="FQ8" s="11">
        <v>38292.472916687395</v>
      </c>
      <c r="FR8" s="11">
        <v>38623.891850446853</v>
      </c>
      <c r="FS8" s="11">
        <v>39044.141234553317</v>
      </c>
      <c r="FT8" s="11">
        <v>39044.141234553317</v>
      </c>
      <c r="FU8" s="11">
        <v>38599.8765563415</v>
      </c>
      <c r="FV8" s="11">
        <v>38738.724725496293</v>
      </c>
      <c r="FW8" s="11">
        <v>38413.575650122853</v>
      </c>
      <c r="FX8" s="11">
        <v>38685.177100266905</v>
      </c>
      <c r="FY8" s="11">
        <v>38595.629559332388</v>
      </c>
      <c r="FZ8" s="11">
        <v>38867.030213051345</v>
      </c>
      <c r="GA8" s="11">
        <v>39345.133538368907</v>
      </c>
      <c r="GB8" s="11">
        <v>39724.944132087388</v>
      </c>
      <c r="GC8" s="11">
        <v>39289.369074607224</v>
      </c>
      <c r="GD8" s="11">
        <v>38865.607515060445</v>
      </c>
      <c r="GE8" s="11">
        <v>38939.962894096578</v>
      </c>
      <c r="GF8" s="11">
        <v>38933.984131109559</v>
      </c>
      <c r="GG8" s="11">
        <v>39701.909780868926</v>
      </c>
      <c r="GH8" s="11">
        <v>40679.792450312663</v>
      </c>
      <c r="GI8" s="11">
        <v>40762.105081002781</v>
      </c>
      <c r="GJ8" s="11">
        <v>40355.917952905642</v>
      </c>
      <c r="GK8" s="11">
        <v>41106.713567824518</v>
      </c>
      <c r="GL8" s="11">
        <v>41049.688027830882</v>
      </c>
      <c r="GM8" s="18"/>
    </row>
    <row r="9" spans="1:195" s="9" customFormat="1" x14ac:dyDescent="0.2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  <c r="EY9" s="7">
        <v>-285020.97493700113</v>
      </c>
      <c r="EZ9" s="7">
        <v>-262159.70791100018</v>
      </c>
      <c r="FA9" s="7">
        <v>-304007.6559366911</v>
      </c>
      <c r="FB9" s="7">
        <v>-282333.80897638615</v>
      </c>
      <c r="FC9" s="7">
        <v>-338407.36797522038</v>
      </c>
      <c r="FD9" s="7">
        <v>-283819.94639872829</v>
      </c>
      <c r="FE9" s="7">
        <v>-275121.42037380912</v>
      </c>
      <c r="FF9" s="7">
        <v>-296469.02713570773</v>
      </c>
      <c r="FG9" s="7">
        <v>-353211.88922151597</v>
      </c>
      <c r="FH9" s="7">
        <v>-389641.47718162747</v>
      </c>
      <c r="FI9" s="7">
        <v>-474873.7493527949</v>
      </c>
      <c r="FJ9" s="7">
        <v>-467361.24220684543</v>
      </c>
      <c r="FK9" s="7">
        <v>-484553.4385277516</v>
      </c>
      <c r="FL9" s="7">
        <v>-528279.97210281214</v>
      </c>
      <c r="FM9" s="7">
        <v>-525462.68818431324</v>
      </c>
      <c r="FN9" s="7">
        <v>-489473.3142533917</v>
      </c>
      <c r="FO9" s="7">
        <v>-615721.40404514805</v>
      </c>
      <c r="FP9" s="7">
        <v>-618732.70149835967</v>
      </c>
      <c r="FQ9" s="7">
        <v>-591863.921597137</v>
      </c>
      <c r="FR9" s="7">
        <v>-574102.49728169234</v>
      </c>
      <c r="FS9" s="7">
        <v>-686781.63359451981</v>
      </c>
      <c r="FT9" s="7">
        <v>-686781.63359451981</v>
      </c>
      <c r="FU9" s="7">
        <v>-760080.05105839029</v>
      </c>
      <c r="FV9" s="7">
        <v>-811738.49380363326</v>
      </c>
      <c r="FW9" s="7">
        <v>-785458.96852614882</v>
      </c>
      <c r="FX9" s="7">
        <v>-854056.71558210719</v>
      </c>
      <c r="FY9" s="7">
        <v>-885450.00544845022</v>
      </c>
      <c r="FZ9" s="7">
        <v>-931526.85486606159</v>
      </c>
      <c r="GA9" s="7">
        <v>-995385.88996895112</v>
      </c>
      <c r="GB9" s="7">
        <v>-1002056.6819276809</v>
      </c>
      <c r="GC9" s="7">
        <v>-1024542.5409412798</v>
      </c>
      <c r="GD9" s="7">
        <v>-1061132.8044517445</v>
      </c>
      <c r="GE9" s="7">
        <v>-1008558.1748660476</v>
      </c>
      <c r="GF9" s="7">
        <v>-1088240.0985857416</v>
      </c>
      <c r="GG9" s="7">
        <v>-1162170.9672217823</v>
      </c>
      <c r="GH9" s="7">
        <v>-1140730.8932597996</v>
      </c>
      <c r="GI9" s="7">
        <v>-1192935.1159463779</v>
      </c>
      <c r="GJ9" s="7">
        <v>-1267630.7153274685</v>
      </c>
      <c r="GK9" s="7">
        <v>-1315158.5853835079</v>
      </c>
      <c r="GL9" s="7">
        <v>-1359920.456723538</v>
      </c>
      <c r="GM9" s="18"/>
    </row>
    <row r="10" spans="1:195" s="9" customFormat="1" x14ac:dyDescent="0.2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  <c r="EY10" s="7">
        <v>87988.267322140848</v>
      </c>
      <c r="EZ10" s="7">
        <v>93734.347783840785</v>
      </c>
      <c r="FA10" s="7">
        <v>74304.387262140852</v>
      </c>
      <c r="FB10" s="7">
        <v>101194.62758847077</v>
      </c>
      <c r="FC10" s="7">
        <v>53731.869103650854</v>
      </c>
      <c r="FD10" s="7">
        <v>102110.2872839808</v>
      </c>
      <c r="FE10" s="7">
        <v>128416.30876976083</v>
      </c>
      <c r="FF10" s="7">
        <v>113485.72539126083</v>
      </c>
      <c r="FG10" s="7">
        <v>73218.909064440842</v>
      </c>
      <c r="FH10" s="7">
        <v>8400.1364218107756</v>
      </c>
      <c r="FI10" s="7">
        <v>-14569.491624519113</v>
      </c>
      <c r="FJ10" s="7">
        <v>-38267.055889379233</v>
      </c>
      <c r="FK10" s="7">
        <v>-60175.03240158916</v>
      </c>
      <c r="FL10" s="7">
        <v>-60744.557487349077</v>
      </c>
      <c r="FM10" s="7">
        <v>-69173.837694499176</v>
      </c>
      <c r="FN10" s="7">
        <v>17557.786824000959</v>
      </c>
      <c r="FO10" s="7">
        <v>-132890.4635854192</v>
      </c>
      <c r="FP10" s="7">
        <v>-131346.6614765792</v>
      </c>
      <c r="FQ10" s="7">
        <v>-121193.47150913921</v>
      </c>
      <c r="FR10" s="7">
        <v>-103741.64041313918</v>
      </c>
      <c r="FS10" s="7">
        <v>-142271.19137013925</v>
      </c>
      <c r="FT10" s="7">
        <v>-142271.19137013925</v>
      </c>
      <c r="FU10" s="7">
        <v>-172553.11925849909</v>
      </c>
      <c r="FV10" s="7">
        <v>-162187.63242104903</v>
      </c>
      <c r="FW10" s="7">
        <v>-281131.66940699914</v>
      </c>
      <c r="FX10" s="7">
        <v>-247046.88233304894</v>
      </c>
      <c r="FY10" s="7">
        <v>-221567.55166804898</v>
      </c>
      <c r="FZ10" s="7">
        <v>-61772.793762168942</v>
      </c>
      <c r="GA10" s="7">
        <v>-167710.8197962289</v>
      </c>
      <c r="GB10" s="7">
        <v>-231916.99527822892</v>
      </c>
      <c r="GC10" s="7">
        <v>-145580.89064022899</v>
      </c>
      <c r="GD10" s="7">
        <v>-184094.28932422903</v>
      </c>
      <c r="GE10" s="7">
        <v>-189885.96334486982</v>
      </c>
      <c r="GF10" s="7">
        <v>-269106.0074066291</v>
      </c>
      <c r="GG10" s="7">
        <v>-321547.20334062912</v>
      </c>
      <c r="GH10" s="7">
        <v>-363875.12850145891</v>
      </c>
      <c r="GI10" s="7">
        <v>-340951.39300045889</v>
      </c>
      <c r="GJ10" s="7">
        <v>-330079.7440129788</v>
      </c>
      <c r="GK10" s="7">
        <v>-308262.23413761973</v>
      </c>
      <c r="GL10" s="7">
        <v>-110481.44844061996</v>
      </c>
      <c r="GM10" s="18"/>
    </row>
    <row r="11" spans="1:195" x14ac:dyDescent="0.2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  <c r="EY11" s="11">
        <v>-242225.98451550998</v>
      </c>
      <c r="EZ11" s="11">
        <v>-240158.69650609</v>
      </c>
      <c r="FA11" s="11">
        <v>-284497.06700030999</v>
      </c>
      <c r="FB11" s="11">
        <v>-176104.57744263002</v>
      </c>
      <c r="FC11" s="11">
        <v>-214067.34274832997</v>
      </c>
      <c r="FD11" s="11">
        <v>-167882.18257832999</v>
      </c>
      <c r="FE11" s="11">
        <v>-71243.912578329968</v>
      </c>
      <c r="FF11" s="11">
        <v>-57786.14257390998</v>
      </c>
      <c r="FG11" s="11">
        <v>-43945.282573909964</v>
      </c>
      <c r="FH11" s="11">
        <v>-60630.982573910034</v>
      </c>
      <c r="FI11" s="11">
        <v>-75883.67257390992</v>
      </c>
      <c r="FJ11" s="11">
        <v>-85355.357573910034</v>
      </c>
      <c r="FK11" s="11">
        <v>-100918.87999999996</v>
      </c>
      <c r="FL11" s="11">
        <v>-83860.83257390988</v>
      </c>
      <c r="FM11" s="11">
        <v>-79660.982573909976</v>
      </c>
      <c r="FN11" s="11">
        <v>8849.717426090152</v>
      </c>
      <c r="FO11" s="11">
        <v>-141811.44257391</v>
      </c>
      <c r="FP11" s="11">
        <v>-139775.13100000002</v>
      </c>
      <c r="FQ11" s="11">
        <v>-131837.67500000002</v>
      </c>
      <c r="FR11" s="11">
        <v>-114733.32499999998</v>
      </c>
      <c r="FS11" s="11">
        <v>-153359.84500000006</v>
      </c>
      <c r="FT11" s="11">
        <v>-153359.84500000006</v>
      </c>
      <c r="FU11" s="11">
        <v>-181674.94499999989</v>
      </c>
      <c r="FV11" s="11">
        <v>-171368.81499999983</v>
      </c>
      <c r="FW11" s="11">
        <v>-290476.30499999993</v>
      </c>
      <c r="FX11" s="11">
        <v>-256491.67999999976</v>
      </c>
      <c r="FY11" s="11">
        <v>-231152.3799999998</v>
      </c>
      <c r="FZ11" s="11">
        <v>-71387.669999999751</v>
      </c>
      <c r="GA11" s="11">
        <v>-177426.53999999972</v>
      </c>
      <c r="GB11" s="11">
        <v>-241642.31999999972</v>
      </c>
      <c r="GC11" s="11">
        <v>-155266.89999999979</v>
      </c>
      <c r="GD11" s="11">
        <v>-193743.68999999983</v>
      </c>
      <c r="GE11" s="11">
        <v>-199435.01999999981</v>
      </c>
      <c r="GF11" s="11">
        <v>-277303.11212316994</v>
      </c>
      <c r="GG11" s="11">
        <v>-329674.64212316996</v>
      </c>
      <c r="GH11" s="11">
        <v>-371959.61054199975</v>
      </c>
      <c r="GI11" s="11">
        <v>-349123.10054199974</v>
      </c>
      <c r="GJ11" s="11">
        <v>-338313.94966251962</v>
      </c>
      <c r="GK11" s="11">
        <v>-316526.2896625197</v>
      </c>
      <c r="GL11" s="11">
        <v>-118685.93966251996</v>
      </c>
      <c r="GM11" s="18"/>
    </row>
    <row r="12" spans="1:195" x14ac:dyDescent="0.2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  <c r="EY12" s="11">
        <v>90858.800006219986</v>
      </c>
      <c r="EZ12" s="11">
        <v>84987.499997670006</v>
      </c>
      <c r="FA12" s="11">
        <v>67415.53725667001</v>
      </c>
      <c r="FB12" s="11">
        <v>51589.727260899999</v>
      </c>
      <c r="FC12" s="11">
        <v>78283.127251669997</v>
      </c>
      <c r="FD12" s="11">
        <v>96600.387421670006</v>
      </c>
      <c r="FE12" s="11">
        <v>122483.30742167</v>
      </c>
      <c r="FF12" s="11">
        <v>123159.25742609001</v>
      </c>
      <c r="FG12" s="11">
        <v>136590.71742608998</v>
      </c>
      <c r="FH12" s="11">
        <v>130404.84742608998</v>
      </c>
      <c r="FI12" s="11">
        <v>120929.15742608998</v>
      </c>
      <c r="FJ12" s="11">
        <v>105271.91242608998</v>
      </c>
      <c r="FK12" s="11">
        <v>90449.400000000009</v>
      </c>
      <c r="FL12" s="11">
        <v>96558.677426090013</v>
      </c>
      <c r="FM12" s="11">
        <v>90001.547426089994</v>
      </c>
      <c r="FN12" s="11">
        <v>74209.427426089998</v>
      </c>
      <c r="FO12" s="11">
        <v>67120.597426089997</v>
      </c>
      <c r="FP12" s="11">
        <v>52275.448999999986</v>
      </c>
      <c r="FQ12" s="11">
        <v>39667.274999999994</v>
      </c>
      <c r="FR12" s="11">
        <v>37667.274999999994</v>
      </c>
      <c r="FS12" s="11">
        <v>34496.674999999996</v>
      </c>
      <c r="FT12" s="11">
        <v>34496.674999999996</v>
      </c>
      <c r="FU12" s="11">
        <v>33586.674999999996</v>
      </c>
      <c r="FV12" s="11">
        <v>33591.674999999996</v>
      </c>
      <c r="FW12" s="11">
        <v>23246.674999999999</v>
      </c>
      <c r="FX12" s="11">
        <v>23246.7</v>
      </c>
      <c r="FY12" s="11">
        <v>20396.7</v>
      </c>
      <c r="FZ12" s="11">
        <v>20396.899999999998</v>
      </c>
      <c r="GA12" s="11">
        <v>20396.899999999998</v>
      </c>
      <c r="GB12" s="11">
        <v>20396.899999999998</v>
      </c>
      <c r="GC12" s="11">
        <v>20396.899999999998</v>
      </c>
      <c r="GD12" s="11">
        <v>20396.899999999998</v>
      </c>
      <c r="GE12" s="11">
        <v>20396.899999999998</v>
      </c>
      <c r="GF12" s="11">
        <v>20396.899999999998</v>
      </c>
      <c r="GG12" s="11">
        <v>20396.899999999998</v>
      </c>
      <c r="GH12" s="11">
        <v>20396.899999999998</v>
      </c>
      <c r="GI12" s="11">
        <v>22664.399999999998</v>
      </c>
      <c r="GJ12" s="11">
        <v>22664.399999999998</v>
      </c>
      <c r="GK12" s="11">
        <v>22664.399999999998</v>
      </c>
      <c r="GL12" s="11">
        <v>12044.9</v>
      </c>
      <c r="GM12" s="18"/>
    </row>
    <row r="13" spans="1:195" x14ac:dyDescent="0.2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  <c r="EY13" s="11">
        <v>333084.78452172998</v>
      </c>
      <c r="EZ13" s="11">
        <v>325146.19650376</v>
      </c>
      <c r="FA13" s="11">
        <v>351912.60425698</v>
      </c>
      <c r="FB13" s="11">
        <v>227694.30470353001</v>
      </c>
      <c r="FC13" s="11">
        <v>292350.46999999997</v>
      </c>
      <c r="FD13" s="11">
        <v>264482.57</v>
      </c>
      <c r="FE13" s="11">
        <v>193727.21999999997</v>
      </c>
      <c r="FF13" s="11">
        <v>180945.4</v>
      </c>
      <c r="FG13" s="11">
        <v>180535.99999999994</v>
      </c>
      <c r="FH13" s="11">
        <v>191035.83000000002</v>
      </c>
      <c r="FI13" s="11">
        <v>196812.8299999999</v>
      </c>
      <c r="FJ13" s="11">
        <v>190627.27000000002</v>
      </c>
      <c r="FK13" s="11">
        <v>191368.27999999997</v>
      </c>
      <c r="FL13" s="11">
        <v>180419.50999999989</v>
      </c>
      <c r="FM13" s="11">
        <v>169662.52999999997</v>
      </c>
      <c r="FN13" s="11">
        <v>65359.709999999846</v>
      </c>
      <c r="FO13" s="11">
        <v>208932.04</v>
      </c>
      <c r="FP13" s="11">
        <v>192050.58000000002</v>
      </c>
      <c r="FQ13" s="11">
        <v>171504.95</v>
      </c>
      <c r="FR13" s="11">
        <v>152400.59999999998</v>
      </c>
      <c r="FS13" s="11">
        <v>187856.52000000005</v>
      </c>
      <c r="FT13" s="11">
        <v>187856.52000000005</v>
      </c>
      <c r="FU13" s="11">
        <v>215261.61999999988</v>
      </c>
      <c r="FV13" s="11">
        <v>204960.48999999982</v>
      </c>
      <c r="FW13" s="11">
        <v>313722.97999999992</v>
      </c>
      <c r="FX13" s="11">
        <v>279738.37999999977</v>
      </c>
      <c r="FY13" s="11">
        <v>251549.07999999981</v>
      </c>
      <c r="FZ13" s="11">
        <v>91784.569999999745</v>
      </c>
      <c r="GA13" s="11">
        <v>197823.43999999971</v>
      </c>
      <c r="GB13" s="11">
        <v>262039.21999999971</v>
      </c>
      <c r="GC13" s="11">
        <v>175663.79999999978</v>
      </c>
      <c r="GD13" s="11">
        <v>214140.58999999982</v>
      </c>
      <c r="GE13" s="11">
        <v>219831.91999999981</v>
      </c>
      <c r="GF13" s="11">
        <v>297700.01212316996</v>
      </c>
      <c r="GG13" s="11">
        <v>350071.54212316999</v>
      </c>
      <c r="GH13" s="11">
        <v>392356.51054199977</v>
      </c>
      <c r="GI13" s="11">
        <v>371787.50054199976</v>
      </c>
      <c r="GJ13" s="11">
        <v>360978.34966251964</v>
      </c>
      <c r="GK13" s="11">
        <v>339190.68966251973</v>
      </c>
      <c r="GL13" s="11">
        <v>130730.83966251995</v>
      </c>
      <c r="GM13" s="18"/>
    </row>
    <row r="14" spans="1:195" x14ac:dyDescent="0.2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  <c r="EY14" s="11">
        <v>677.33495964080998</v>
      </c>
      <c r="EZ14" s="11">
        <v>677.33495964080998</v>
      </c>
      <c r="FA14" s="11">
        <v>677.33495964080998</v>
      </c>
      <c r="FB14" s="11">
        <v>677.33495964080998</v>
      </c>
      <c r="FC14" s="11">
        <v>677.33495964080998</v>
      </c>
      <c r="FD14" s="11">
        <v>677.33495964080998</v>
      </c>
      <c r="FE14" s="11">
        <v>677.33495964080998</v>
      </c>
      <c r="FF14" s="11">
        <v>677.33495964080998</v>
      </c>
      <c r="FG14" s="11">
        <v>677.33495964080998</v>
      </c>
      <c r="FH14" s="11">
        <v>677.33495964080998</v>
      </c>
      <c r="FI14" s="11">
        <v>677.33495964080998</v>
      </c>
      <c r="FJ14" s="11">
        <v>677.33495964080998</v>
      </c>
      <c r="FK14" s="11">
        <v>677.33495964080998</v>
      </c>
      <c r="FL14" s="11">
        <v>677.33495964080998</v>
      </c>
      <c r="FM14" s="11">
        <v>677.33495964080998</v>
      </c>
      <c r="FN14" s="11">
        <v>677.33495964080998</v>
      </c>
      <c r="FO14" s="11">
        <v>677.33495964080998</v>
      </c>
      <c r="FP14" s="11">
        <v>677.33495964080998</v>
      </c>
      <c r="FQ14" s="11">
        <v>677.33495964080998</v>
      </c>
      <c r="FR14" s="11">
        <v>677.33495964080998</v>
      </c>
      <c r="FS14" s="11">
        <v>677.33495964080998</v>
      </c>
      <c r="FT14" s="11">
        <v>677.33495964080998</v>
      </c>
      <c r="FU14" s="11">
        <v>677.33495964080998</v>
      </c>
      <c r="FV14" s="11">
        <v>677.33495964080998</v>
      </c>
      <c r="FW14" s="11">
        <v>677.33495964080998</v>
      </c>
      <c r="FX14" s="11">
        <v>677.33495964080998</v>
      </c>
      <c r="FY14" s="11">
        <v>677.33495964080998</v>
      </c>
      <c r="FZ14" s="11">
        <v>677.33495964080998</v>
      </c>
      <c r="GA14" s="11">
        <v>677.33495964080998</v>
      </c>
      <c r="GB14" s="11">
        <v>677.33495964080998</v>
      </c>
      <c r="GC14" s="11">
        <v>647.33675964080999</v>
      </c>
      <c r="GD14" s="11">
        <v>647.33675964080999</v>
      </c>
      <c r="GE14" s="11">
        <v>642.48025100000007</v>
      </c>
      <c r="GF14" s="11">
        <v>647.33675964080999</v>
      </c>
      <c r="GG14" s="11">
        <v>647.33675964080999</v>
      </c>
      <c r="GH14" s="11">
        <v>647.33675964080999</v>
      </c>
      <c r="GI14" s="11">
        <v>647.33675964080999</v>
      </c>
      <c r="GJ14" s="11">
        <v>647.33675964080999</v>
      </c>
      <c r="GK14" s="11">
        <v>642.48025100000007</v>
      </c>
      <c r="GL14" s="11">
        <v>642.48025100000007</v>
      </c>
      <c r="GM14" s="18"/>
    </row>
    <row r="15" spans="1:195" x14ac:dyDescent="0.2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8"/>
    </row>
    <row r="16" spans="1:195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  <c r="EY16" s="11">
        <v>323305.50077519001</v>
      </c>
      <c r="EZ16" s="11">
        <v>326830.77228068997</v>
      </c>
      <c r="FA16" s="11">
        <v>351457.58057362004</v>
      </c>
      <c r="FB16" s="11">
        <v>270063.73877529998</v>
      </c>
      <c r="FC16" s="11">
        <v>260182.16549107002</v>
      </c>
      <c r="FD16" s="11">
        <v>262163.64761584997</v>
      </c>
      <c r="FE16" s="11">
        <v>191818.49901848999</v>
      </c>
      <c r="FF16" s="11">
        <v>163406.32246701</v>
      </c>
      <c r="FG16" s="11">
        <v>109956.85673533</v>
      </c>
      <c r="FH16" s="11">
        <v>61811.665535630003</v>
      </c>
      <c r="FI16" s="11">
        <v>54067.752294860002</v>
      </c>
      <c r="FJ16" s="11">
        <v>39822.798538599993</v>
      </c>
      <c r="FK16" s="11">
        <v>33514.919529029998</v>
      </c>
      <c r="FL16" s="11">
        <v>15901.048405039997</v>
      </c>
      <c r="FM16" s="11">
        <v>3266.07782189</v>
      </c>
      <c r="FN16" s="11">
        <v>1497.8089815999999</v>
      </c>
      <c r="FO16" s="11">
        <v>1692.4719751800001</v>
      </c>
      <c r="FP16" s="11">
        <v>1195.473</v>
      </c>
      <c r="FQ16" s="11">
        <v>1995.473</v>
      </c>
      <c r="FR16" s="11">
        <v>1195.473</v>
      </c>
      <c r="FS16" s="11">
        <v>1195.473</v>
      </c>
      <c r="FT16" s="11">
        <v>1195.473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8"/>
    </row>
    <row r="17" spans="1:195" x14ac:dyDescent="0.2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  <c r="EY17" s="11">
        <v>6231.4161028199997</v>
      </c>
      <c r="EZ17" s="11">
        <v>6384.937049600001</v>
      </c>
      <c r="FA17" s="11">
        <v>6666.5387291900006</v>
      </c>
      <c r="FB17" s="11">
        <v>6558.1312961599997</v>
      </c>
      <c r="FC17" s="11">
        <v>6939.7114012700004</v>
      </c>
      <c r="FD17" s="11">
        <v>7151.48728682</v>
      </c>
      <c r="FE17" s="11">
        <v>7164.3873699600008</v>
      </c>
      <c r="FF17" s="11">
        <v>7188.2105385200002</v>
      </c>
      <c r="FG17" s="11">
        <v>6529.9999433799985</v>
      </c>
      <c r="FH17" s="11">
        <v>6542.1185004499985</v>
      </c>
      <c r="FI17" s="11">
        <v>6569.093694889998</v>
      </c>
      <c r="FJ17" s="11">
        <v>6588.1681862899986</v>
      </c>
      <c r="FK17" s="11">
        <v>6551.593109739998</v>
      </c>
      <c r="FL17" s="11">
        <v>6537.8917218799988</v>
      </c>
      <c r="FM17" s="11">
        <v>6543.7320978799989</v>
      </c>
      <c r="FN17" s="11">
        <v>6532.9254566699983</v>
      </c>
      <c r="FO17" s="11">
        <v>6551.1720536699986</v>
      </c>
      <c r="FP17" s="11">
        <v>6555.6615637799987</v>
      </c>
      <c r="FQ17" s="11">
        <v>7971.3955312199978</v>
      </c>
      <c r="FR17" s="11">
        <v>9118.8766272199991</v>
      </c>
      <c r="FS17" s="11">
        <v>9215.8456702199983</v>
      </c>
      <c r="FT17" s="11">
        <v>9215.8456702199983</v>
      </c>
      <c r="FU17" s="11">
        <v>8444.4907818600022</v>
      </c>
      <c r="FV17" s="11">
        <v>8503.8476193099996</v>
      </c>
      <c r="FW17" s="11">
        <v>8667.3006333600006</v>
      </c>
      <c r="FX17" s="11">
        <v>8767.46270731</v>
      </c>
      <c r="FY17" s="11">
        <v>8907.4933723100003</v>
      </c>
      <c r="FZ17" s="11">
        <v>8937.5412781900013</v>
      </c>
      <c r="GA17" s="11">
        <v>9038.3852441299987</v>
      </c>
      <c r="GB17" s="11">
        <v>9047.9897621299988</v>
      </c>
      <c r="GC17" s="11">
        <v>9038.6726001299994</v>
      </c>
      <c r="GD17" s="11">
        <v>9002.0639161299987</v>
      </c>
      <c r="GE17" s="11">
        <v>8906.576404129999</v>
      </c>
      <c r="GF17" s="11">
        <v>7549.7679568999993</v>
      </c>
      <c r="GG17" s="11">
        <v>7480.1020228999996</v>
      </c>
      <c r="GH17" s="11">
        <v>7437.1452808999993</v>
      </c>
      <c r="GI17" s="11">
        <v>7524.3707818999992</v>
      </c>
      <c r="GJ17" s="11">
        <v>7586.8688898999999</v>
      </c>
      <c r="GK17" s="11">
        <v>7621.5752739</v>
      </c>
      <c r="GL17" s="11">
        <v>7562.0109708999998</v>
      </c>
      <c r="GM17" s="18"/>
    </row>
    <row r="18" spans="1:195" s="9" customFormat="1" x14ac:dyDescent="0.2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  <c r="EY18" s="7">
        <v>373009.24225914199</v>
      </c>
      <c r="EZ18" s="7">
        <v>355894.05569484096</v>
      </c>
      <c r="FA18" s="7">
        <v>378312.04319883196</v>
      </c>
      <c r="FB18" s="7">
        <v>383528.43656485691</v>
      </c>
      <c r="FC18" s="7">
        <v>392139.23707887123</v>
      </c>
      <c r="FD18" s="7">
        <v>385930.23368270911</v>
      </c>
      <c r="FE18" s="7">
        <v>403537.72914356994</v>
      </c>
      <c r="FF18" s="7">
        <v>409954.75252696854</v>
      </c>
      <c r="FG18" s="7">
        <v>426430.79828595679</v>
      </c>
      <c r="FH18" s="7">
        <v>398041.61360343825</v>
      </c>
      <c r="FI18" s="7">
        <v>460304.25772827578</v>
      </c>
      <c r="FJ18" s="7">
        <v>429094.1863174662</v>
      </c>
      <c r="FK18" s="7">
        <v>424378.40612616244</v>
      </c>
      <c r="FL18" s="7">
        <v>467535.41461546312</v>
      </c>
      <c r="FM18" s="7">
        <v>456288.85048981407</v>
      </c>
      <c r="FN18" s="7">
        <v>507031.10107739264</v>
      </c>
      <c r="FO18" s="7">
        <v>482830.94045972888</v>
      </c>
      <c r="FP18" s="7">
        <v>487386.04002178041</v>
      </c>
      <c r="FQ18" s="7">
        <v>470670.45008799777</v>
      </c>
      <c r="FR18" s="7">
        <v>470360.85686855315</v>
      </c>
      <c r="FS18" s="7">
        <v>544510.44222438056</v>
      </c>
      <c r="FT18" s="7">
        <v>544510.44222438056</v>
      </c>
      <c r="FU18" s="7">
        <v>587526.93179989117</v>
      </c>
      <c r="FV18" s="7">
        <v>649550.8613825842</v>
      </c>
      <c r="FW18" s="7">
        <v>504327.29911914968</v>
      </c>
      <c r="FX18" s="7">
        <v>607009.83324905823</v>
      </c>
      <c r="FY18" s="7">
        <v>663882.45378040127</v>
      </c>
      <c r="FZ18" s="7">
        <v>869754.06110389263</v>
      </c>
      <c r="GA18" s="7">
        <v>827675.07017272222</v>
      </c>
      <c r="GB18" s="7">
        <v>770139.68664945196</v>
      </c>
      <c r="GC18" s="7">
        <v>878961.65030105086</v>
      </c>
      <c r="GD18" s="7">
        <v>877038.51512751542</v>
      </c>
      <c r="GE18" s="7">
        <v>818672.21152117779</v>
      </c>
      <c r="GF18" s="7">
        <v>819134.09117911255</v>
      </c>
      <c r="GG18" s="7">
        <v>840623.76388115319</v>
      </c>
      <c r="GH18" s="7">
        <v>776855.76475834078</v>
      </c>
      <c r="GI18" s="7">
        <v>851983.72294591891</v>
      </c>
      <c r="GJ18" s="7">
        <v>937550.97131448973</v>
      </c>
      <c r="GK18" s="7">
        <v>1006896.351245888</v>
      </c>
      <c r="GL18" s="7">
        <v>1249439.008282918</v>
      </c>
      <c r="GM18" s="18"/>
    </row>
    <row r="19" spans="1:195" s="9" customFormat="1" x14ac:dyDescent="0.2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  <c r="EY19" s="7">
        <v>788939.79125361016</v>
      </c>
      <c r="EZ19" s="7">
        <v>808118.99350352003</v>
      </c>
      <c r="FA19" s="7">
        <v>780591.65218284004</v>
      </c>
      <c r="FB19" s="7">
        <v>825695.93349746999</v>
      </c>
      <c r="FC19" s="7">
        <v>765140.56358202</v>
      </c>
      <c r="FD19" s="7">
        <v>818673.68904308008</v>
      </c>
      <c r="FE19" s="7">
        <v>877586.84062949999</v>
      </c>
      <c r="FF19" s="7">
        <v>848732.72730373009</v>
      </c>
      <c r="FG19" s="7">
        <v>842636.66791693005</v>
      </c>
      <c r="FH19" s="7">
        <v>849054.75858098001</v>
      </c>
      <c r="FI19" s="7">
        <v>808779.23368784005</v>
      </c>
      <c r="FJ19" s="7">
        <v>832349.70582186012</v>
      </c>
      <c r="FK19" s="7">
        <v>846488.68651172007</v>
      </c>
      <c r="FL19" s="7">
        <v>839992.74938008015</v>
      </c>
      <c r="FM19" s="7">
        <v>851270.15878818999</v>
      </c>
      <c r="FN19" s="7">
        <v>911628.50371134013</v>
      </c>
      <c r="FO19" s="7">
        <v>823763.1366193</v>
      </c>
      <c r="FP19" s="7">
        <v>842213.17762462003</v>
      </c>
      <c r="FQ19" s="7">
        <v>896303.17560164025</v>
      </c>
      <c r="FR19" s="7">
        <v>973159.74605279043</v>
      </c>
      <c r="FS19" s="7">
        <v>926480.45326077996</v>
      </c>
      <c r="FT19" s="7">
        <v>926480.45326077996</v>
      </c>
      <c r="FU19" s="7">
        <v>922133.97205347009</v>
      </c>
      <c r="FV19" s="7">
        <v>895738.14780421986</v>
      </c>
      <c r="FW19" s="7">
        <v>970396.18072694005</v>
      </c>
      <c r="FX19" s="7">
        <v>937061.12634543004</v>
      </c>
      <c r="FY19" s="7">
        <v>934931.72633614985</v>
      </c>
      <c r="FZ19" s="7">
        <v>987302.57666784013</v>
      </c>
      <c r="GA19" s="7">
        <v>959526.42564133997</v>
      </c>
      <c r="GB19" s="7">
        <v>998871.86416899017</v>
      </c>
      <c r="GC19" s="7">
        <v>1041902.3949508399</v>
      </c>
      <c r="GD19" s="7">
        <v>1024046.32188195</v>
      </c>
      <c r="GE19" s="7">
        <v>1105752.7672389599</v>
      </c>
      <c r="GF19" s="7">
        <v>1065767.8108912802</v>
      </c>
      <c r="GG19" s="7">
        <v>1033061.53958544</v>
      </c>
      <c r="GH19" s="7">
        <v>1079460.0118964401</v>
      </c>
      <c r="GI19" s="7">
        <v>1039963.7373933101</v>
      </c>
      <c r="GJ19" s="7">
        <v>1042290.63851359</v>
      </c>
      <c r="GK19" s="7">
        <v>1061516.6448665801</v>
      </c>
      <c r="GL19" s="7">
        <v>1157948.7625035401</v>
      </c>
      <c r="GM19" s="18"/>
    </row>
    <row r="20" spans="1:195" x14ac:dyDescent="0.2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  <c r="EY20" s="11">
        <v>621699.79156475014</v>
      </c>
      <c r="EZ20" s="11">
        <v>638000.96277975</v>
      </c>
      <c r="FA20" s="11">
        <v>611405.49170869007</v>
      </c>
      <c r="FB20" s="11">
        <v>614153.07585775002</v>
      </c>
      <c r="FC20" s="11">
        <v>602108.15881075</v>
      </c>
      <c r="FD20" s="11">
        <v>596437.40683875</v>
      </c>
      <c r="FE20" s="11">
        <v>651564.14529775002</v>
      </c>
      <c r="FF20" s="11">
        <v>633213.06159475003</v>
      </c>
      <c r="FG20" s="11">
        <v>618699.73855075007</v>
      </c>
      <c r="FH20" s="11">
        <v>602166.10479775001</v>
      </c>
      <c r="FI20" s="11">
        <v>607783.13563275</v>
      </c>
      <c r="FJ20" s="11">
        <v>617560.7375447501</v>
      </c>
      <c r="FK20" s="11">
        <v>613961.2924617501</v>
      </c>
      <c r="FL20" s="11">
        <v>626077.92782875011</v>
      </c>
      <c r="FM20" s="11">
        <v>594746.80743375001</v>
      </c>
      <c r="FN20" s="11">
        <v>613683.6439477501</v>
      </c>
      <c r="FO20" s="11">
        <v>597917.23319575004</v>
      </c>
      <c r="FP20" s="11">
        <v>585957.87044974999</v>
      </c>
      <c r="FQ20" s="11">
        <v>652538.37726375007</v>
      </c>
      <c r="FR20" s="11">
        <v>666357.12380375015</v>
      </c>
      <c r="FS20" s="11">
        <v>647410.31317974988</v>
      </c>
      <c r="FT20" s="11">
        <v>647410.31317974988</v>
      </c>
      <c r="FU20" s="11">
        <v>636964.62454174994</v>
      </c>
      <c r="FV20" s="11">
        <v>653575.63255774998</v>
      </c>
      <c r="FW20" s="11">
        <v>661045.04119975003</v>
      </c>
      <c r="FX20" s="11">
        <v>670010.85403974995</v>
      </c>
      <c r="FY20" s="11">
        <v>657554.54420775</v>
      </c>
      <c r="FZ20" s="11">
        <v>672206.20540199999</v>
      </c>
      <c r="GA20" s="11">
        <v>672466.00692325004</v>
      </c>
      <c r="GB20" s="11">
        <v>667600.53204225004</v>
      </c>
      <c r="GC20" s="11">
        <v>763588.60785124998</v>
      </c>
      <c r="GD20" s="11">
        <v>748200.28807150002</v>
      </c>
      <c r="GE20" s="11">
        <v>732572.53668224998</v>
      </c>
      <c r="GF20" s="11">
        <v>719125.57033525012</v>
      </c>
      <c r="GG20" s="11">
        <v>732930.75792725</v>
      </c>
      <c r="GH20" s="11">
        <v>739703.75179124996</v>
      </c>
      <c r="GI20" s="11">
        <v>739121.74815725</v>
      </c>
      <c r="GJ20" s="11">
        <v>750244.90460025007</v>
      </c>
      <c r="GK20" s="11">
        <v>739168.90880325006</v>
      </c>
      <c r="GL20" s="11">
        <v>752428.25974225008</v>
      </c>
      <c r="GM20" s="18"/>
    </row>
    <row r="21" spans="1:195" x14ac:dyDescent="0.2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  <c r="EY21" s="11">
        <v>155121.35749490999</v>
      </c>
      <c r="EZ21" s="11">
        <v>159628.86443843</v>
      </c>
      <c r="FA21" s="11">
        <v>158632.08543618</v>
      </c>
      <c r="FB21" s="11">
        <v>197713.56540164998</v>
      </c>
      <c r="FC21" s="11">
        <v>150732.34401101997</v>
      </c>
      <c r="FD21" s="11">
        <v>210723.02382839</v>
      </c>
      <c r="FE21" s="11">
        <v>214595.66107674001</v>
      </c>
      <c r="FF21" s="11">
        <v>204619.84390769</v>
      </c>
      <c r="FG21" s="11">
        <v>212800.75258475999</v>
      </c>
      <c r="FH21" s="11">
        <v>235771.97359274002</v>
      </c>
      <c r="FI21" s="11">
        <v>189437.22303974998</v>
      </c>
      <c r="FJ21" s="11">
        <v>203144.57180768999</v>
      </c>
      <c r="FK21" s="11">
        <v>220227.64952062001</v>
      </c>
      <c r="FL21" s="11">
        <v>208579.66168467997</v>
      </c>
      <c r="FM21" s="11">
        <v>244085.84479784002</v>
      </c>
      <c r="FN21" s="11">
        <v>284877.17575773003</v>
      </c>
      <c r="FO21" s="11">
        <v>213274.09256587998</v>
      </c>
      <c r="FP21" s="11">
        <v>243787.93625138997</v>
      </c>
      <c r="FQ21" s="11">
        <v>231027.91621404019</v>
      </c>
      <c r="FR21" s="11">
        <v>292829.49925368023</v>
      </c>
      <c r="FS21" s="11">
        <v>265815.06642836006</v>
      </c>
      <c r="FT21" s="11">
        <v>265815.06642836006</v>
      </c>
      <c r="FU21" s="11">
        <v>270546.01355147013</v>
      </c>
      <c r="FV21" s="11">
        <v>229065.4556622699</v>
      </c>
      <c r="FW21" s="11">
        <v>296200.43006999005</v>
      </c>
      <c r="FX21" s="11">
        <v>254011.53307555011</v>
      </c>
      <c r="FY21" s="11">
        <v>264246.09011928987</v>
      </c>
      <c r="FZ21" s="11">
        <v>301396.57462050003</v>
      </c>
      <c r="GA21" s="11">
        <v>273640.86423467996</v>
      </c>
      <c r="GB21" s="11">
        <v>317769.83995467017</v>
      </c>
      <c r="GC21" s="11">
        <v>264674.53088373994</v>
      </c>
      <c r="GD21" s="11">
        <v>260850.66122001005</v>
      </c>
      <c r="GE21" s="11">
        <v>359210.50472022983</v>
      </c>
      <c r="GF21" s="11">
        <v>332860.40547601006</v>
      </c>
      <c r="GG21" s="11">
        <v>285060.84058258991</v>
      </c>
      <c r="GH21" s="11">
        <v>327538.68663117016</v>
      </c>
      <c r="GI21" s="11">
        <v>288480.50250494003</v>
      </c>
      <c r="GJ21" s="11">
        <v>279992.85723501991</v>
      </c>
      <c r="GK21" s="11">
        <v>310215.53634434013</v>
      </c>
      <c r="GL21" s="11">
        <v>396328.80346152018</v>
      </c>
      <c r="GM21" s="18"/>
    </row>
    <row r="22" spans="1:195" x14ac:dyDescent="0.2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  <c r="EY22" s="11">
        <v>12118.64219395</v>
      </c>
      <c r="EZ22" s="11">
        <v>10489.166285339998</v>
      </c>
      <c r="FA22" s="11">
        <v>10554.075037970004</v>
      </c>
      <c r="FB22" s="11">
        <v>13829.292238070004</v>
      </c>
      <c r="FC22" s="11">
        <v>12300.060760250004</v>
      </c>
      <c r="FD22" s="11">
        <v>11513.258375939984</v>
      </c>
      <c r="FE22" s="11">
        <v>11427.034255010012</v>
      </c>
      <c r="FF22" s="11">
        <v>10899.821801290005</v>
      </c>
      <c r="FG22" s="11">
        <v>11136.17678141999</v>
      </c>
      <c r="FH22" s="11">
        <v>11116.680190489989</v>
      </c>
      <c r="FI22" s="11">
        <v>11558.875015339998</v>
      </c>
      <c r="FJ22" s="11">
        <v>11644.396469420006</v>
      </c>
      <c r="FK22" s="11">
        <v>12299.744529350008</v>
      </c>
      <c r="FL22" s="11">
        <v>5335.1598666499976</v>
      </c>
      <c r="FM22" s="11">
        <v>12437.506556600018</v>
      </c>
      <c r="FN22" s="11">
        <v>13067.684005859994</v>
      </c>
      <c r="FO22" s="11">
        <v>12571.810857669998</v>
      </c>
      <c r="FP22" s="11">
        <v>12467.370923479995</v>
      </c>
      <c r="FQ22" s="11">
        <v>12736.882123849997</v>
      </c>
      <c r="FR22" s="11">
        <v>13973.122995360003</v>
      </c>
      <c r="FS22" s="11">
        <v>13255.07365267</v>
      </c>
      <c r="FT22" s="11">
        <v>13255.07365267</v>
      </c>
      <c r="FU22" s="11">
        <v>14623.333960249998</v>
      </c>
      <c r="FV22" s="11">
        <v>13097.059584199997</v>
      </c>
      <c r="FW22" s="11">
        <v>13150.709457199995</v>
      </c>
      <c r="FX22" s="11">
        <v>13038.739230129995</v>
      </c>
      <c r="FY22" s="11">
        <v>13131.092009110003</v>
      </c>
      <c r="FZ22" s="11">
        <v>13699.796645340006</v>
      </c>
      <c r="GA22" s="11">
        <v>13419.554483409998</v>
      </c>
      <c r="GB22" s="11">
        <v>13501.492172070009</v>
      </c>
      <c r="GC22" s="11">
        <v>13639.256215850006</v>
      </c>
      <c r="GD22" s="11">
        <v>14995.37259044</v>
      </c>
      <c r="GE22" s="11">
        <v>13969.725836479998</v>
      </c>
      <c r="GF22" s="11">
        <v>13781.835080020001</v>
      </c>
      <c r="GG22" s="11">
        <v>15069.941075600002</v>
      </c>
      <c r="GH22" s="11">
        <v>12217.573474020004</v>
      </c>
      <c r="GI22" s="11">
        <v>12361.486731119994</v>
      </c>
      <c r="GJ22" s="11">
        <v>12052.876678320006</v>
      </c>
      <c r="GK22" s="11">
        <v>12132.199718989994</v>
      </c>
      <c r="GL22" s="11">
        <v>9191.6992997700017</v>
      </c>
      <c r="GM22" s="18"/>
    </row>
    <row r="23" spans="1:195" s="9" customFormat="1" x14ac:dyDescent="0.2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  <c r="EY23" s="7">
        <v>788939.78732118069</v>
      </c>
      <c r="EZ23" s="7">
        <v>808118.988645531</v>
      </c>
      <c r="FA23" s="7">
        <v>780591.65490569093</v>
      </c>
      <c r="FB23" s="7">
        <v>825695.93653795077</v>
      </c>
      <c r="FC23" s="7">
        <v>765140.60934759001</v>
      </c>
      <c r="FD23" s="7">
        <v>818673.68904307997</v>
      </c>
      <c r="FE23" s="7">
        <v>877586.84079801105</v>
      </c>
      <c r="FF23" s="7">
        <v>848732.72730373009</v>
      </c>
      <c r="FG23" s="7">
        <v>842636.66790275974</v>
      </c>
      <c r="FH23" s="7">
        <v>849054.75858097989</v>
      </c>
      <c r="FI23" s="7">
        <v>808779.23368783994</v>
      </c>
      <c r="FJ23" s="7">
        <v>832349.70582185988</v>
      </c>
      <c r="FK23" s="7">
        <v>846488.68651172007</v>
      </c>
      <c r="FL23" s="7">
        <v>839992.74938008015</v>
      </c>
      <c r="FM23" s="7">
        <v>851270.15878819022</v>
      </c>
      <c r="FN23" s="7">
        <v>911628.50371133955</v>
      </c>
      <c r="FO23" s="7">
        <v>823763.13661930035</v>
      </c>
      <c r="FP23" s="7">
        <v>842213.17762462003</v>
      </c>
      <c r="FQ23" s="7">
        <v>896303.17560164013</v>
      </c>
      <c r="FR23" s="7">
        <v>973159.74605279008</v>
      </c>
      <c r="FS23" s="7">
        <v>926480.45326077996</v>
      </c>
      <c r="FT23" s="7">
        <v>926480.45326077996</v>
      </c>
      <c r="FU23" s="7">
        <v>922133.97205347021</v>
      </c>
      <c r="FV23" s="7">
        <v>895738.14780422009</v>
      </c>
      <c r="FW23" s="7">
        <v>970396.18072693993</v>
      </c>
      <c r="FX23" s="7">
        <v>937061.12634543004</v>
      </c>
      <c r="FY23" s="7">
        <v>934931.72633615055</v>
      </c>
      <c r="FZ23" s="7">
        <v>987302.57666784059</v>
      </c>
      <c r="GA23" s="7">
        <v>959526.42564134009</v>
      </c>
      <c r="GB23" s="7">
        <v>998871.86416899029</v>
      </c>
      <c r="GC23" s="7">
        <v>1041902.3949508397</v>
      </c>
      <c r="GD23" s="7">
        <v>1024046.3218819499</v>
      </c>
      <c r="GE23" s="7">
        <v>1105752.7672389601</v>
      </c>
      <c r="GF23" s="7">
        <v>1065767.8108912813</v>
      </c>
      <c r="GG23" s="7">
        <v>1033061.5395854402</v>
      </c>
      <c r="GH23" s="7">
        <v>1079460.0118964403</v>
      </c>
      <c r="GI23" s="7">
        <v>1039963.7373933101</v>
      </c>
      <c r="GJ23" s="7">
        <v>1042290.6385135904</v>
      </c>
      <c r="GK23" s="7">
        <v>1061516.6448665811</v>
      </c>
      <c r="GL23" s="7">
        <v>1157948.7625035404</v>
      </c>
      <c r="GM23" s="18"/>
    </row>
    <row r="24" spans="1:195" s="9" customFormat="1" x14ac:dyDescent="0.2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  <c r="EY24" s="7">
        <v>-333084.78452172998</v>
      </c>
      <c r="EZ24" s="7">
        <v>-325146.19650376</v>
      </c>
      <c r="FA24" s="7">
        <v>-351912.60425698</v>
      </c>
      <c r="FB24" s="7">
        <v>-227694.30470353001</v>
      </c>
      <c r="FC24" s="7">
        <v>-292350.46999999997</v>
      </c>
      <c r="FD24" s="7">
        <v>-264482.57</v>
      </c>
      <c r="FE24" s="7">
        <v>-193727.21999999997</v>
      </c>
      <c r="FF24" s="7">
        <v>-180945.4</v>
      </c>
      <c r="FG24" s="7">
        <v>-180535.99999999994</v>
      </c>
      <c r="FH24" s="7">
        <v>-191035.83000000002</v>
      </c>
      <c r="FI24" s="7">
        <v>-196812.8299999999</v>
      </c>
      <c r="FJ24" s="7">
        <v>-190627.27000000002</v>
      </c>
      <c r="FK24" s="7">
        <v>-191368.27999999997</v>
      </c>
      <c r="FL24" s="7">
        <v>-180419.50999999989</v>
      </c>
      <c r="FM24" s="7">
        <v>-169662.52999999997</v>
      </c>
      <c r="FN24" s="7">
        <v>-65359.709999999846</v>
      </c>
      <c r="FO24" s="7">
        <v>-208932.04</v>
      </c>
      <c r="FP24" s="7">
        <v>-192050.58000000002</v>
      </c>
      <c r="FQ24" s="7">
        <v>-171504.95</v>
      </c>
      <c r="FR24" s="7">
        <v>-152400.59999999998</v>
      </c>
      <c r="FS24" s="7">
        <v>-187856.52000000005</v>
      </c>
      <c r="FT24" s="7">
        <v>-187856.52000000005</v>
      </c>
      <c r="FU24" s="7">
        <v>-215261.61999999988</v>
      </c>
      <c r="FV24" s="7">
        <v>-204960.48999999982</v>
      </c>
      <c r="FW24" s="7">
        <v>-313722.97999999992</v>
      </c>
      <c r="FX24" s="7">
        <v>-279738.37999999977</v>
      </c>
      <c r="FY24" s="7">
        <v>-251549.07999999981</v>
      </c>
      <c r="FZ24" s="7">
        <v>-91784.569999999745</v>
      </c>
      <c r="GA24" s="7">
        <v>-197823.43999999971</v>
      </c>
      <c r="GB24" s="7">
        <v>-262039.21999999971</v>
      </c>
      <c r="GC24" s="7">
        <v>-175663.79999999978</v>
      </c>
      <c r="GD24" s="7">
        <v>-214140.58999999982</v>
      </c>
      <c r="GE24" s="7">
        <v>-219831.91999999981</v>
      </c>
      <c r="GF24" s="7">
        <v>-297700.01212316996</v>
      </c>
      <c r="GG24" s="7">
        <v>-350071.54212316999</v>
      </c>
      <c r="GH24" s="7">
        <v>-392356.51054199977</v>
      </c>
      <c r="GI24" s="7">
        <v>-371787.50054199976</v>
      </c>
      <c r="GJ24" s="7">
        <v>-360978.34966251964</v>
      </c>
      <c r="GK24" s="7">
        <v>-339190.68966251973</v>
      </c>
      <c r="GL24" s="7">
        <v>-130730.83966251995</v>
      </c>
      <c r="GM24" s="18"/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2022-02-21T05:08:13Z</dcterms:created>
  <dcterms:modified xsi:type="dcterms:W3CDTF">2025-09-02T07:11:08Z</dcterms:modified>
</cp:coreProperties>
</file>